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urismo-my.sharepoint.com/personal/rosario_tarallo_ministeroturismo_gov_it/Documents/Desktop/Relazioni Sindacali/32- PUBBLICAZIONI AT- CONTROLLO RPCT/RPCT - Integrazione pubblicazione premi per OIV/"/>
    </mc:Choice>
  </mc:AlternateContent>
  <xr:revisionPtr revIDLastSave="198" documentId="8_{71ADD229-8F23-40B1-85D3-910EC5968958}" xr6:coauthVersionLast="47" xr6:coauthVersionMax="47" xr10:uidLastSave="{A7E1E424-BF28-4ECD-9BAF-1BB3128374DF}"/>
  <bookViews>
    <workbookView xWindow="-120" yWindow="-120" windowWidth="29040" windowHeight="15720" xr2:uid="{A8697527-CFA6-4915-8AA1-6A4FCB8ACFE3}"/>
  </bookViews>
  <sheets>
    <sheet name="Differenziazione utilizzo pr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2" l="1"/>
  <c r="E3" i="2"/>
</calcChain>
</file>

<file path=xl/sharedStrings.xml><?xml version="1.0" encoding="utf-8"?>
<sst xmlns="http://schemas.openxmlformats.org/spreadsheetml/2006/main" count="8" uniqueCount="8">
  <si>
    <t>gg copertura incarico</t>
  </si>
  <si>
    <t>Funzione/Incarico</t>
  </si>
  <si>
    <t xml:space="preserve">Numero Dirigenti    </t>
  </si>
  <si>
    <t>Fascia unica</t>
  </si>
  <si>
    <t>Coefficiente (Risultato agregato per fascia/gg copertura)</t>
  </si>
  <si>
    <t>Risultato aggregato</t>
  </si>
  <si>
    <t>Dati relativi al grado di differenziazione nell’utilizzo della premialità</t>
  </si>
  <si>
    <t>Fascia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</si>
</sst>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2E2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5" xfId="0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top" wrapText="1"/>
    </xf>
    <xf numFmtId="3" fontId="0" fillId="0" borderId="6" xfId="0" applyNumberForma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297EA9"/>
      <color rgb="FFC00000"/>
      <color rgb="FFF1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944E-D72F-48C3-B03C-565612EB135B}">
  <dimension ref="A1:E9"/>
  <sheetViews>
    <sheetView tabSelected="1" workbookViewId="0">
      <selection activeCell="D31" sqref="D31"/>
    </sheetView>
  </sheetViews>
  <sheetFormatPr defaultRowHeight="15" x14ac:dyDescent="0.25"/>
  <cols>
    <col min="1" max="1" width="18.140625" customWidth="1"/>
    <col min="2" max="2" width="20" bestFit="1" customWidth="1"/>
    <col min="3" max="3" width="19.5703125" customWidth="1"/>
    <col min="4" max="4" width="31.85546875" customWidth="1"/>
    <col min="5" max="5" width="52" customWidth="1"/>
    <col min="6" max="6" width="29.140625" customWidth="1"/>
    <col min="7" max="7" width="23.85546875" customWidth="1"/>
    <col min="8" max="8" width="25.140625" customWidth="1"/>
    <col min="9" max="9" width="24.7109375" bestFit="1" customWidth="1"/>
  </cols>
  <sheetData>
    <row r="1" spans="1:5" ht="15.75" thickBot="1" x14ac:dyDescent="0.3">
      <c r="A1" s="12" t="s">
        <v>6</v>
      </c>
      <c r="B1" s="13"/>
      <c r="C1" s="13"/>
      <c r="D1" s="13"/>
      <c r="E1" s="14"/>
    </row>
    <row r="2" spans="1:5" ht="24" customHeight="1" thickBot="1" x14ac:dyDescent="0.3">
      <c r="A2" s="8" t="s">
        <v>2</v>
      </c>
      <c r="B2" s="8" t="s">
        <v>0</v>
      </c>
      <c r="C2" s="8" t="s">
        <v>1</v>
      </c>
      <c r="D2" s="8" t="s">
        <v>5</v>
      </c>
      <c r="E2" s="8" t="s">
        <v>4</v>
      </c>
    </row>
    <row r="3" spans="1:5" x14ac:dyDescent="0.25">
      <c r="A3" s="2">
        <v>1</v>
      </c>
      <c r="B3" s="2">
        <v>366</v>
      </c>
      <c r="C3" s="10" t="s">
        <v>7</v>
      </c>
      <c r="D3" s="3">
        <v>47723.26</v>
      </c>
      <c r="E3" s="4">
        <f>D3/B3</f>
        <v>130.39142076502733</v>
      </c>
    </row>
    <row r="4" spans="1:5" ht="15.75" thickBot="1" x14ac:dyDescent="0.3">
      <c r="A4" s="5">
        <v>7</v>
      </c>
      <c r="B4" s="9">
        <v>1255</v>
      </c>
      <c r="C4" s="11" t="s">
        <v>3</v>
      </c>
      <c r="D4" s="6">
        <v>161161.20000000001</v>
      </c>
      <c r="E4" s="7">
        <f>D4/B4</f>
        <v>128.41529880478089</v>
      </c>
    </row>
    <row r="9" spans="1:5" x14ac:dyDescent="0.25">
      <c r="B9" s="1"/>
    </row>
  </sheetData>
  <mergeCells count="1">
    <mergeCell ref="A1:E1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Differenziazione utilizzo prem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Tarallo</dc:creator>
  <cp:lastModifiedBy>Rosario Tarallo</cp:lastModifiedBy>
  <dcterms:created xsi:type="dcterms:W3CDTF">2026-06-04T08:21:44Z</dcterms:created>
  <dcterms:modified xsi:type="dcterms:W3CDTF">2026-06-08T16:59:03Z</dcterms:modified>
</cp:coreProperties>
</file>